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<sst xmlns="http://schemas.openxmlformats.org/spreadsheetml/2006/main" count="1133" uniqueCount="113">
  <si>
    <t>01.0000</t>
  </si>
  <si>
    <t>12.2022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</si>
  <si>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</si>
  <si>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</si>
  <si>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</si>
  <si>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</si>
  <si>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</si>
  <si>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</si>
  <si>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</si>
  <si>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</si>
  <si>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</si>
  <si>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</si>
  <si>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K_I-232874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</si>
  <si>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</si>
  <si>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</si>
  <si>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</si>
  <si>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</si>
  <si>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</si>
  <si>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</si>
  <si>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</si>
  <si>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</si>
  <si>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</si>
  <si>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</si>
  <si>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</si>
  <si>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</si>
  <si>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ПС-35кВ № 272 «Егоровка» ЮЭС -филиала ПАО "МОЭСК": установка оборудования противопожарной защиты (100 кв.м.; 3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</si>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</sst>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7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22</v>
      </c>
      <c r="C4" s="47"/>
      <c r="D4" s="7" t="s">
        <v>12</v>
      </c>
      <c r="E4" s="47" t="s">
        <v>42</v>
      </c>
      <c r="F4" s="47"/>
      <c r="G4" s="47"/>
      <c r="H4" s="47"/>
      <c r="I4" s="47"/>
      <c r="J4" s="8" t="s">
        <v>37</v>
      </c>
      <c r="K4" s="6" t="s">
        <v>61</v>
      </c>
      <c r="L4" s="5" t="s">
        <v>63</v>
      </c>
      <c r="M4" s="44" t="s">
        <v>61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27</v>
      </c>
      <c r="C5" s="47"/>
      <c r="D5" s="46" t="s">
        <v>25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17</v>
      </c>
      <c r="C7" s="55" t="s">
        <v>60</v>
      </c>
      <c r="D7" s="55" t="s">
        <v>26</v>
      </c>
      <c r="E7" s="55" t="s">
        <v>23</v>
      </c>
      <c r="F7" s="49" t="s">
        <v>36</v>
      </c>
      <c r="G7" s="50"/>
      <c r="H7" s="50"/>
      <c r="I7" s="50"/>
      <c r="J7" s="50"/>
      <c r="K7" s="50"/>
      <c r="L7" s="50"/>
      <c r="M7" s="50"/>
      <c r="N7" s="51"/>
      <c r="O7" s="49" t="s">
        <v>51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47</v>
      </c>
      <c r="G8" s="50"/>
      <c r="H8" s="50"/>
      <c r="I8" s="50"/>
      <c r="J8" s="50"/>
      <c r="K8" s="50"/>
      <c r="L8" s="50"/>
      <c r="M8" s="50"/>
      <c r="N8" s="51"/>
      <c r="O8" s="53" t="s">
        <v>13</v>
      </c>
      <c r="P8" s="53" t="s">
        <v>53</v>
      </c>
      <c r="Q8" s="49" t="s">
        <v>62</v>
      </c>
      <c r="R8" s="50"/>
      <c r="S8" s="51"/>
      <c r="T8" s="52" t="s">
        <v>43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48</v>
      </c>
      <c r="G9" s="45" t="s">
        <v>49</v>
      </c>
      <c r="H9" s="45" t="s">
        <v>33</v>
      </c>
      <c r="I9" s="45" t="s">
        <v>40</v>
      </c>
      <c r="J9" s="45" t="s">
        <v>38</v>
      </c>
      <c r="K9" s="45" t="s">
        <v>46</v>
      </c>
      <c r="L9" s="45" t="s">
        <v>39</v>
      </c>
      <c r="M9" s="45" t="s">
        <v>34</v>
      </c>
      <c r="N9" s="45" t="s">
        <v>20</v>
      </c>
      <c r="O9" s="54"/>
      <c r="P9" s="54"/>
      <c r="Q9" s="45" t="s">
        <v>55</v>
      </c>
      <c r="R9" s="45" t="s">
        <v>54</v>
      </c>
      <c r="S9" s="45" t="s">
        <v>52</v>
      </c>
      <c r="T9" s="45" t="s">
        <v>65</v>
      </c>
      <c r="U9" s="45" t="s">
        <v>64</v>
      </c>
      <c r="V9" s="45" t="s">
        <v>52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44</v>
      </c>
      <c r="C11" s="38" t="s">
        <v>0</v>
      </c>
      <c r="D11" s="9" t="s">
        <v>16</v>
      </c>
      <c r="E11" s="39" t="s">
        <v>61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61</v>
      </c>
      <c r="N11" s="40">
        <v>0</v>
      </c>
      <c r="O11" s="10" t="s">
        <v>61</v>
      </c>
      <c r="P11" s="10" t="s">
        <v>61</v>
      </c>
      <c r="Q11" s="10" t="s">
        <v>61</v>
      </c>
      <c r="R11" s="10" t="s">
        <v>61</v>
      </c>
      <c r="S11" s="10" t="s">
        <v>61</v>
      </c>
      <c r="T11" s="10" t="s">
        <v>61</v>
      </c>
      <c r="U11" s="10" t="s">
        <v>61</v>
      </c>
      <c r="V11" s="10" t="s">
        <v>61</v>
      </c>
    </row>
    <row r="12" spans="1:25">
      <c r="B12" s="16" t="s">
        <v>44</v>
      </c>
      <c r="C12" s="38" t="s">
        <v>0</v>
      </c>
      <c r="D12" s="9" t="s">
        <v>32</v>
      </c>
      <c r="E12" s="39" t="s">
        <v>61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61</v>
      </c>
      <c r="N12" s="40">
        <v>0</v>
      </c>
      <c r="O12" s="10" t="s">
        <v>61</v>
      </c>
      <c r="P12" s="10" t="s">
        <v>61</v>
      </c>
      <c r="Q12" s="10" t="s">
        <v>61</v>
      </c>
      <c r="R12" s="10" t="s">
        <v>61</v>
      </c>
      <c r="S12" s="10" t="s">
        <v>61</v>
      </c>
      <c r="T12" s="10" t="s">
        <v>61</v>
      </c>
      <c r="U12" s="10" t="s">
        <v>61</v>
      </c>
      <c r="V12" s="10" t="s">
        <v>61</v>
      </c>
      <c r="Y12" s="26"/>
    </row>
    <row r="13" spans="1:25">
      <c r="B13" s="16" t="s">
        <v>44</v>
      </c>
      <c r="C13" s="38" t="s">
        <v>0</v>
      </c>
      <c r="D13" s="11" t="s">
        <v>24</v>
      </c>
      <c r="E13" s="12" t="s">
        <v>61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61</v>
      </c>
      <c r="N13" s="13">
        <v>0</v>
      </c>
      <c r="O13" s="30" t="s">
        <v>61</v>
      </c>
      <c r="P13" s="30" t="s">
        <v>61</v>
      </c>
      <c r="Q13" s="30" t="s">
        <v>61</v>
      </c>
      <c r="R13" s="30" t="s">
        <v>61</v>
      </c>
      <c r="S13" s="30" t="s">
        <v>61</v>
      </c>
      <c r="T13" s="30" t="s">
        <v>61</v>
      </c>
      <c r="U13" s="30" t="s">
        <v>61</v>
      </c>
      <c r="V13" s="30" t="s">
        <v>61</v>
      </c>
      <c r="Y13" s="26"/>
    </row>
    <row r="14" spans="1:25">
      <c r="B14" s="16" t="s">
        <v>44</v>
      </c>
      <c r="C14" s="38" t="s">
        <v>0</v>
      </c>
      <c r="D14" s="9" t="s">
        <v>59</v>
      </c>
      <c r="E14" s="39" t="s">
        <v>61</v>
      </c>
      <c r="F14" s="10" t="s">
        <v>61</v>
      </c>
      <c r="G14" s="10" t="s">
        <v>61</v>
      </c>
      <c r="H14" s="10" t="s">
        <v>61</v>
      </c>
      <c r="I14" s="10" t="s">
        <v>61</v>
      </c>
      <c r="J14" s="10" t="s">
        <v>61</v>
      </c>
      <c r="K14" s="10" t="s">
        <v>61</v>
      </c>
      <c r="L14" s="10" t="s">
        <v>61</v>
      </c>
      <c r="M14" s="10" t="s">
        <v>61</v>
      </c>
      <c r="N14" s="40">
        <v>0</v>
      </c>
      <c r="O14" s="10" t="s">
        <v>61</v>
      </c>
      <c r="P14" s="10" t="s">
        <v>61</v>
      </c>
      <c r="Q14" s="10" t="s">
        <v>61</v>
      </c>
      <c r="R14" s="10" t="s">
        <v>61</v>
      </c>
      <c r="S14" s="10" t="s">
        <v>61</v>
      </c>
      <c r="T14" s="10" t="s">
        <v>61</v>
      </c>
      <c r="U14" s="10" t="s">
        <v>61</v>
      </c>
      <c r="V14" s="10" t="s">
        <v>61</v>
      </c>
      <c r="Y14" s="26"/>
    </row>
    <row r="15" spans="1:25">
      <c r="B15" s="16" t="s">
        <v>44</v>
      </c>
      <c r="C15" s="38" t="s">
        <v>0</v>
      </c>
      <c r="D15" s="11" t="s">
        <v>14</v>
      </c>
      <c r="E15" s="12" t="s">
        <v>61</v>
      </c>
      <c r="F15" s="30" t="s">
        <v>61</v>
      </c>
      <c r="G15" s="30" t="s">
        <v>61</v>
      </c>
      <c r="H15" s="30" t="s">
        <v>61</v>
      </c>
      <c r="I15" s="30" t="s">
        <v>61</v>
      </c>
      <c r="J15" s="30" t="s">
        <v>61</v>
      </c>
      <c r="K15" s="30" t="s">
        <v>61</v>
      </c>
      <c r="L15" s="30" t="s">
        <v>61</v>
      </c>
      <c r="M15" s="30" t="s">
        <v>61</v>
      </c>
      <c r="N15" s="13">
        <v>0</v>
      </c>
      <c r="O15" s="30" t="s">
        <v>61</v>
      </c>
      <c r="P15" s="30" t="s">
        <v>61</v>
      </c>
      <c r="Q15" s="30" t="s">
        <v>61</v>
      </c>
      <c r="R15" s="30" t="s">
        <v>61</v>
      </c>
      <c r="S15" s="30" t="s">
        <v>61</v>
      </c>
      <c r="T15" s="30" t="s">
        <v>61</v>
      </c>
      <c r="U15" s="30" t="s">
        <v>61</v>
      </c>
      <c r="V15" s="30" t="s">
        <v>61</v>
      </c>
    </row>
    <row r="16" spans="1:25">
      <c r="B16" s="16" t="s">
        <v>45</v>
      </c>
      <c r="C16" s="38" t="s">
        <v>1</v>
      </c>
      <c r="D16" s="9" t="s">
        <v>16</v>
      </c>
      <c r="E16" s="39" t="s">
        <v>61</v>
      </c>
      <c r="F16" s="40">
        <v>1958692.6899999999</v>
      </c>
      <c r="G16" s="40">
        <v>0</v>
      </c>
      <c r="H16" s="40">
        <v>463722.50000000000</v>
      </c>
      <c r="I16" s="40">
        <v>32460.570000000000</v>
      </c>
      <c r="J16" s="40">
        <v>127824.69000000000</v>
      </c>
      <c r="K16" s="40">
        <v>146697.39000000001</v>
      </c>
      <c r="L16" s="40">
        <v>52534.339999999997</v>
      </c>
      <c r="M16" s="10" t="s">
        <v>61</v>
      </c>
      <c r="N16" s="40">
        <v>2781932.1800000002</v>
      </c>
      <c r="O16" s="10" t="s">
        <v>61</v>
      </c>
      <c r="P16" s="10" t="s">
        <v>61</v>
      </c>
      <c r="Q16" s="10" t="s">
        <v>61</v>
      </c>
      <c r="R16" s="10" t="s">
        <v>61</v>
      </c>
      <c r="S16" s="10" t="s">
        <v>61</v>
      </c>
      <c r="T16" s="10" t="s">
        <v>61</v>
      </c>
      <c r="U16" s="10" t="s">
        <v>61</v>
      </c>
      <c r="V16" s="10" t="s">
        <v>61</v>
      </c>
      <c r="Y16" s="26"/>
    </row>
    <row r="17" spans="1:25">
      <c r="B17" s="16" t="s">
        <v>45</v>
      </c>
      <c r="C17" s="38" t="s">
        <v>1</v>
      </c>
      <c r="D17" s="9" t="s">
        <v>32</v>
      </c>
      <c r="E17" s="39" t="s">
        <v>61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83457.970000000001</v>
      </c>
      <c r="M17" s="10" t="s">
        <v>61</v>
      </c>
      <c r="N17" s="40">
        <v>83457.970000000001</v>
      </c>
      <c r="O17" s="10" t="s">
        <v>61</v>
      </c>
      <c r="P17" s="10" t="s">
        <v>61</v>
      </c>
      <c r="Q17" s="10" t="s">
        <v>61</v>
      </c>
      <c r="R17" s="10" t="s">
        <v>61</v>
      </c>
      <c r="S17" s="10" t="s">
        <v>61</v>
      </c>
      <c r="T17" s="10" t="s">
        <v>61</v>
      </c>
      <c r="U17" s="10" t="s">
        <v>61</v>
      </c>
      <c r="V17" s="10" t="s">
        <v>61</v>
      </c>
      <c r="Y17" s="26"/>
    </row>
    <row r="18" spans="1:25">
      <c r="B18" s="16" t="s">
        <v>45</v>
      </c>
      <c r="C18" s="38" t="s">
        <v>1</v>
      </c>
      <c r="D18" s="11" t="s">
        <v>24</v>
      </c>
      <c r="E18" s="12" t="s">
        <v>61</v>
      </c>
      <c r="F18" s="13">
        <v>1958692.6899999999</v>
      </c>
      <c r="G18" s="13">
        <v>0</v>
      </c>
      <c r="H18" s="13">
        <v>463722.50000000000</v>
      </c>
      <c r="I18" s="13">
        <v>32460.570000000000</v>
      </c>
      <c r="J18" s="13">
        <v>127824.69000000000</v>
      </c>
      <c r="K18" s="13">
        <v>146697.39000000001</v>
      </c>
      <c r="L18" s="13">
        <v>135992.31000000000</v>
      </c>
      <c r="M18" s="41" t="s">
        <v>61</v>
      </c>
      <c r="N18" s="13">
        <v>2865390.1499999999</v>
      </c>
      <c r="O18" s="30" t="s">
        <v>61</v>
      </c>
      <c r="P18" s="30" t="s">
        <v>61</v>
      </c>
      <c r="Q18" s="30" t="s">
        <v>61</v>
      </c>
      <c r="R18" s="30" t="s">
        <v>61</v>
      </c>
      <c r="S18" s="30" t="s">
        <v>61</v>
      </c>
      <c r="T18" s="30" t="s">
        <v>61</v>
      </c>
      <c r="U18" s="30" t="s">
        <v>61</v>
      </c>
      <c r="V18" s="30" t="s">
        <v>61</v>
      </c>
    </row>
    <row r="19" spans="1:25">
      <c r="B19" s="16" t="s">
        <v>45</v>
      </c>
      <c r="C19" s="38" t="s">
        <v>1</v>
      </c>
      <c r="D19" s="9" t="s">
        <v>59</v>
      </c>
      <c r="E19" s="39" t="s">
        <v>61</v>
      </c>
      <c r="F19" s="10" t="s">
        <v>61</v>
      </c>
      <c r="G19" s="10" t="s">
        <v>61</v>
      </c>
      <c r="H19" s="10" t="s">
        <v>61</v>
      </c>
      <c r="I19" s="10" t="s">
        <v>61</v>
      </c>
      <c r="J19" s="10" t="s">
        <v>61</v>
      </c>
      <c r="K19" s="10" t="s">
        <v>61</v>
      </c>
      <c r="L19" s="10" t="s">
        <v>61</v>
      </c>
      <c r="M19" s="10" t="s">
        <v>61</v>
      </c>
      <c r="N19" s="40">
        <v>573078.03000000003</v>
      </c>
      <c r="O19" s="10" t="s">
        <v>61</v>
      </c>
      <c r="P19" s="10" t="s">
        <v>61</v>
      </c>
      <c r="Q19" s="10" t="s">
        <v>61</v>
      </c>
      <c r="R19" s="10" t="s">
        <v>61</v>
      </c>
      <c r="S19" s="10" t="s">
        <v>61</v>
      </c>
      <c r="T19" s="10" t="s">
        <v>61</v>
      </c>
      <c r="U19" s="10" t="s">
        <v>61</v>
      </c>
      <c r="V19" s="10" t="s">
        <v>61</v>
      </c>
    </row>
    <row r="20" spans="1:25">
      <c r="B20" s="16" t="s">
        <v>45</v>
      </c>
      <c r="C20" s="38" t="s">
        <v>1</v>
      </c>
      <c r="D20" s="11" t="s">
        <v>14</v>
      </c>
      <c r="E20" s="12" t="s">
        <v>61</v>
      </c>
      <c r="F20" s="30" t="s">
        <v>61</v>
      </c>
      <c r="G20" s="30" t="s">
        <v>61</v>
      </c>
      <c r="H20" s="30" t="s">
        <v>61</v>
      </c>
      <c r="I20" s="30" t="s">
        <v>61</v>
      </c>
      <c r="J20" s="30" t="s">
        <v>61</v>
      </c>
      <c r="K20" s="30" t="s">
        <v>61</v>
      </c>
      <c r="L20" s="30" t="s">
        <v>61</v>
      </c>
      <c r="M20" s="30" t="s">
        <v>61</v>
      </c>
      <c r="N20" s="13">
        <v>3438468.1800000002</v>
      </c>
      <c r="O20" s="30" t="s">
        <v>61</v>
      </c>
      <c r="P20" s="30" t="s">
        <v>61</v>
      </c>
      <c r="Q20" s="30" t="s">
        <v>61</v>
      </c>
      <c r="R20" s="30" t="s">
        <v>61</v>
      </c>
      <c r="S20" s="30" t="s">
        <v>61</v>
      </c>
      <c r="T20" s="30" t="s">
        <v>61</v>
      </c>
      <c r="U20" s="30" t="s">
        <v>61</v>
      </c>
      <c r="V20" s="30" t="s">
        <v>61</v>
      </c>
    </row>
    <row r="21" spans="1:25">
      <c r="B21" s="31" t="s">
        <v>19</v>
      </c>
      <c r="C21" s="14" t="s">
        <v>61</v>
      </c>
      <c r="D21" s="11" t="s">
        <v>35</v>
      </c>
      <c r="E21" s="42" t="s">
        <v>61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61</v>
      </c>
      <c r="L21" s="32">
        <v>0</v>
      </c>
      <c r="M21" s="33" t="s">
        <v>61</v>
      </c>
      <c r="N21" s="13">
        <v>0</v>
      </c>
      <c r="O21" s="33" t="s">
        <v>61</v>
      </c>
      <c r="P21" s="33" t="s">
        <v>61</v>
      </c>
      <c r="Q21" s="33" t="s">
        <v>61</v>
      </c>
      <c r="R21" s="33" t="s">
        <v>61</v>
      </c>
      <c r="S21" s="33" t="s">
        <v>61</v>
      </c>
      <c r="T21" s="33" t="s">
        <v>61</v>
      </c>
      <c r="U21" s="33" t="s">
        <v>61</v>
      </c>
      <c r="V21" s="33" t="s">
        <v>61</v>
      </c>
    </row>
    <row r="22" spans="1:25">
      <c r="B22" s="31" t="s">
        <v>19</v>
      </c>
      <c r="C22" s="14" t="s">
        <v>61</v>
      </c>
      <c r="D22" s="9" t="s">
        <v>59</v>
      </c>
      <c r="E22" s="15" t="s">
        <v>61</v>
      </c>
      <c r="F22" s="10" t="s">
        <v>61</v>
      </c>
      <c r="G22" s="10" t="s">
        <v>61</v>
      </c>
      <c r="H22" s="10" t="s">
        <v>61</v>
      </c>
      <c r="I22" s="10" t="s">
        <v>61</v>
      </c>
      <c r="J22" s="10" t="s">
        <v>61</v>
      </c>
      <c r="K22" s="10" t="s">
        <v>61</v>
      </c>
      <c r="L22" s="10" t="s">
        <v>61</v>
      </c>
      <c r="M22" s="10" t="s">
        <v>61</v>
      </c>
      <c r="N22" s="27">
        <v>0</v>
      </c>
      <c r="O22" s="10" t="s">
        <v>61</v>
      </c>
      <c r="P22" s="10" t="s">
        <v>61</v>
      </c>
      <c r="Q22" s="10" t="s">
        <v>61</v>
      </c>
      <c r="R22" s="10" t="s">
        <v>61</v>
      </c>
      <c r="S22" s="10" t="s">
        <v>61</v>
      </c>
      <c r="T22" s="10" t="s">
        <v>61</v>
      </c>
      <c r="U22" s="10" t="s">
        <v>61</v>
      </c>
      <c r="V22" s="10" t="s">
        <v>61</v>
      </c>
    </row>
    <row r="23" spans="1:25">
      <c r="B23" s="31" t="s">
        <v>19</v>
      </c>
      <c r="C23" s="14" t="s">
        <v>61</v>
      </c>
      <c r="D23" s="11" t="s">
        <v>14</v>
      </c>
      <c r="E23" s="12" t="s">
        <v>61</v>
      </c>
      <c r="F23" s="30" t="s">
        <v>61</v>
      </c>
      <c r="G23" s="30" t="s">
        <v>61</v>
      </c>
      <c r="H23" s="30" t="s">
        <v>61</v>
      </c>
      <c r="I23" s="30" t="s">
        <v>61</v>
      </c>
      <c r="J23" s="30" t="s">
        <v>61</v>
      </c>
      <c r="K23" s="30" t="s">
        <v>61</v>
      </c>
      <c r="L23" s="30" t="s">
        <v>61</v>
      </c>
      <c r="M23" s="30" t="s">
        <v>61</v>
      </c>
      <c r="N23" s="13">
        <v>0</v>
      </c>
      <c r="O23" s="30" t="s">
        <v>61</v>
      </c>
      <c r="P23" s="30" t="s">
        <v>61</v>
      </c>
      <c r="Q23" s="30" t="s">
        <v>61</v>
      </c>
      <c r="R23" s="30" t="s">
        <v>61</v>
      </c>
      <c r="S23" s="30" t="s">
        <v>61</v>
      </c>
      <c r="T23" s="30" t="s">
        <v>61</v>
      </c>
      <c r="U23" s="30" t="s">
        <v>61</v>
      </c>
      <c r="V23" s="30" t="s">
        <v>61</v>
      </c>
    </row>
    <row r="24" spans="1:25">
      <c r="B24" s="31" t="s">
        <v>19</v>
      </c>
      <c r="C24" s="14" t="s">
        <v>61</v>
      </c>
      <c r="D24" s="11" t="s">
        <v>18</v>
      </c>
      <c r="E24" s="12" t="s">
        <v>61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61</v>
      </c>
      <c r="N24" s="13">
        <v>0</v>
      </c>
      <c r="O24" s="33" t="s">
        <v>61</v>
      </c>
      <c r="P24" s="33" t="s">
        <v>61</v>
      </c>
      <c r="Q24" s="33" t="s">
        <v>61</v>
      </c>
      <c r="R24" s="33" t="s">
        <v>61</v>
      </c>
      <c r="S24" s="33" t="s">
        <v>61</v>
      </c>
      <c r="T24" s="33" t="s">
        <v>61</v>
      </c>
      <c r="U24" s="33" t="s">
        <v>61</v>
      </c>
      <c r="V24" s="33" t="s">
        <v>61</v>
      </c>
    </row>
    <row r="25" spans="1:25">
      <c r="B25" s="31" t="s">
        <v>19</v>
      </c>
      <c r="C25" s="14" t="s">
        <v>61</v>
      </c>
      <c r="D25" s="9" t="s">
        <v>59</v>
      </c>
      <c r="E25" s="15" t="s">
        <v>61</v>
      </c>
      <c r="F25" s="10" t="s">
        <v>61</v>
      </c>
      <c r="G25" s="10" t="s">
        <v>61</v>
      </c>
      <c r="H25" s="10" t="s">
        <v>61</v>
      </c>
      <c r="I25" s="10" t="s">
        <v>61</v>
      </c>
      <c r="J25" s="10" t="s">
        <v>61</v>
      </c>
      <c r="K25" s="10" t="s">
        <v>61</v>
      </c>
      <c r="L25" s="10" t="s">
        <v>61</v>
      </c>
      <c r="M25" s="10" t="s">
        <v>61</v>
      </c>
      <c r="N25" s="27">
        <v>0</v>
      </c>
      <c r="O25" s="10" t="s">
        <v>61</v>
      </c>
      <c r="P25" s="10" t="s">
        <v>61</v>
      </c>
      <c r="Q25" s="10" t="s">
        <v>61</v>
      </c>
      <c r="R25" s="10" t="s">
        <v>61</v>
      </c>
      <c r="S25" s="10" t="s">
        <v>61</v>
      </c>
      <c r="T25" s="10" t="s">
        <v>61</v>
      </c>
      <c r="U25" s="10" t="s">
        <v>61</v>
      </c>
      <c r="V25" s="10" t="s">
        <v>61</v>
      </c>
    </row>
    <row r="26" spans="1:25">
      <c r="B26" s="31" t="s">
        <v>19</v>
      </c>
      <c r="C26" s="14" t="s">
        <v>61</v>
      </c>
      <c r="D26" s="11" t="s">
        <v>14</v>
      </c>
      <c r="E26" s="12" t="s">
        <v>61</v>
      </c>
      <c r="F26" s="30" t="s">
        <v>61</v>
      </c>
      <c r="G26" s="30" t="s">
        <v>61</v>
      </c>
      <c r="H26" s="30" t="s">
        <v>61</v>
      </c>
      <c r="I26" s="30" t="s">
        <v>61</v>
      </c>
      <c r="J26" s="30" t="s">
        <v>61</v>
      </c>
      <c r="K26" s="30" t="s">
        <v>61</v>
      </c>
      <c r="L26" s="30" t="s">
        <v>61</v>
      </c>
      <c r="M26" s="30" t="s">
        <v>61</v>
      </c>
      <c r="N26" s="13">
        <v>0</v>
      </c>
      <c r="O26" s="30" t="s">
        <v>61</v>
      </c>
      <c r="P26" s="30" t="s">
        <v>61</v>
      </c>
      <c r="Q26" s="30" t="s">
        <v>61</v>
      </c>
      <c r="R26" s="30" t="s">
        <v>61</v>
      </c>
      <c r="S26" s="30" t="s">
        <v>61</v>
      </c>
      <c r="T26" s="30" t="s">
        <v>61</v>
      </c>
      <c r="U26" s="30" t="s">
        <v>61</v>
      </c>
      <c r="V26" s="30" t="s">
        <v>61</v>
      </c>
    </row>
    <row r="27" spans="1:25">
      <c r="B27" s="31" t="s">
        <v>19</v>
      </c>
      <c r="C27" s="14" t="s">
        <v>61</v>
      </c>
      <c r="D27" s="11" t="s">
        <v>50</v>
      </c>
      <c r="E27" s="42" t="s">
        <v>61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61</v>
      </c>
      <c r="Q27" s="33" t="s">
        <v>61</v>
      </c>
      <c r="R27" s="33" t="s">
        <v>61</v>
      </c>
      <c r="S27" s="33" t="s">
        <v>61</v>
      </c>
      <c r="T27" s="33" t="s">
        <v>61</v>
      </c>
      <c r="U27" s="33" t="s">
        <v>61</v>
      </c>
      <c r="V27" s="33" t="s">
        <v>61</v>
      </c>
    </row>
    <row r="28" spans="1:25">
      <c r="B28" s="31" t="s">
        <v>19</v>
      </c>
      <c r="C28" s="14" t="s">
        <v>61</v>
      </c>
      <c r="D28" s="9" t="s">
        <v>59</v>
      </c>
      <c r="E28" s="15" t="s">
        <v>61</v>
      </c>
      <c r="F28" s="10" t="s">
        <v>61</v>
      </c>
      <c r="G28" s="10" t="s">
        <v>61</v>
      </c>
      <c r="H28" s="10" t="s">
        <v>61</v>
      </c>
      <c r="I28" s="10" t="s">
        <v>61</v>
      </c>
      <c r="J28" s="10" t="s">
        <v>61</v>
      </c>
      <c r="K28" s="10" t="s">
        <v>61</v>
      </c>
      <c r="L28" s="10" t="s">
        <v>61</v>
      </c>
      <c r="M28" s="10" t="s">
        <v>61</v>
      </c>
      <c r="N28" s="27">
        <v>0</v>
      </c>
      <c r="O28" s="27">
        <v>0</v>
      </c>
      <c r="P28" s="10" t="s">
        <v>61</v>
      </c>
      <c r="Q28" s="10" t="s">
        <v>61</v>
      </c>
      <c r="R28" s="10" t="s">
        <v>61</v>
      </c>
      <c r="S28" s="10" t="s">
        <v>61</v>
      </c>
      <c r="T28" s="10" t="s">
        <v>61</v>
      </c>
      <c r="U28" s="10" t="s">
        <v>61</v>
      </c>
      <c r="V28" s="10" t="s">
        <v>61</v>
      </c>
    </row>
    <row r="29" spans="1:25">
      <c r="B29" s="31" t="s">
        <v>19</v>
      </c>
      <c r="C29" s="14" t="s">
        <v>61</v>
      </c>
      <c r="D29" s="11" t="s">
        <v>14</v>
      </c>
      <c r="E29" s="12" t="s">
        <v>61</v>
      </c>
      <c r="F29" s="30" t="s">
        <v>61</v>
      </c>
      <c r="G29" s="30" t="s">
        <v>61</v>
      </c>
      <c r="H29" s="30" t="s">
        <v>61</v>
      </c>
      <c r="I29" s="30" t="s">
        <v>61</v>
      </c>
      <c r="J29" s="30" t="s">
        <v>61</v>
      </c>
      <c r="K29" s="30" t="s">
        <v>61</v>
      </c>
      <c r="L29" s="30" t="s">
        <v>61</v>
      </c>
      <c r="M29" s="30" t="s">
        <v>61</v>
      </c>
      <c r="N29" s="13">
        <v>0</v>
      </c>
      <c r="O29" s="13">
        <v>0</v>
      </c>
      <c r="P29" s="30" t="s">
        <v>61</v>
      </c>
      <c r="Q29" s="30" t="s">
        <v>61</v>
      </c>
      <c r="R29" s="30" t="s">
        <v>61</v>
      </c>
      <c r="S29" s="30" t="s">
        <v>61</v>
      </c>
      <c r="T29" s="30" t="s">
        <v>61</v>
      </c>
      <c r="U29" s="30" t="s">
        <v>61</v>
      </c>
      <c r="V29" s="30" t="s">
        <v>61</v>
      </c>
    </row>
    <row r="30" spans="1:25">
      <c r="B30" s="31" t="s">
        <v>19</v>
      </c>
      <c r="C30" s="14" t="s">
        <v>61</v>
      </c>
      <c r="D30" s="11" t="s">
        <v>29</v>
      </c>
      <c r="E30" s="12" t="s">
        <v>61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61</v>
      </c>
      <c r="N30" s="29">
        <v>0</v>
      </c>
      <c r="O30" s="33" t="s">
        <v>61</v>
      </c>
      <c r="P30" s="29">
        <v>0</v>
      </c>
      <c r="Q30" s="33" t="s">
        <v>61</v>
      </c>
      <c r="R30" s="33" t="s">
        <v>61</v>
      </c>
      <c r="S30" s="33" t="s">
        <v>61</v>
      </c>
      <c r="T30" s="33" t="s">
        <v>61</v>
      </c>
      <c r="U30" s="33" t="s">
        <v>61</v>
      </c>
      <c r="V30" s="33" t="s">
        <v>61</v>
      </c>
    </row>
    <row r="31" spans="1:25">
      <c r="B31" s="31" t="s">
        <v>19</v>
      </c>
      <c r="C31" s="14" t="s">
        <v>61</v>
      </c>
      <c r="D31" s="9" t="s">
        <v>59</v>
      </c>
      <c r="E31" s="15" t="s">
        <v>61</v>
      </c>
      <c r="F31" s="10" t="s">
        <v>61</v>
      </c>
      <c r="G31" s="10" t="s">
        <v>61</v>
      </c>
      <c r="H31" s="10" t="s">
        <v>61</v>
      </c>
      <c r="I31" s="10" t="s">
        <v>61</v>
      </c>
      <c r="J31" s="10" t="s">
        <v>61</v>
      </c>
      <c r="K31" s="10" t="s">
        <v>61</v>
      </c>
      <c r="L31" s="10" t="s">
        <v>61</v>
      </c>
      <c r="M31" s="10" t="s">
        <v>61</v>
      </c>
      <c r="N31" s="27">
        <v>0</v>
      </c>
      <c r="O31" s="10" t="s">
        <v>61</v>
      </c>
      <c r="P31" s="27">
        <v>0</v>
      </c>
      <c r="Q31" s="10" t="s">
        <v>61</v>
      </c>
      <c r="R31" s="10" t="s">
        <v>61</v>
      </c>
      <c r="S31" s="10" t="s">
        <v>61</v>
      </c>
      <c r="T31" s="10" t="s">
        <v>61</v>
      </c>
      <c r="U31" s="10" t="s">
        <v>61</v>
      </c>
      <c r="V31" s="10" t="s">
        <v>61</v>
      </c>
    </row>
    <row r="32" spans="1:25">
      <c r="B32" s="31" t="s">
        <v>19</v>
      </c>
      <c r="C32" s="14" t="s">
        <v>61</v>
      </c>
      <c r="D32" s="11" t="s">
        <v>14</v>
      </c>
      <c r="E32" s="12" t="s">
        <v>61</v>
      </c>
      <c r="F32" s="30" t="s">
        <v>61</v>
      </c>
      <c r="G32" s="30" t="s">
        <v>61</v>
      </c>
      <c r="H32" s="30" t="s">
        <v>61</v>
      </c>
      <c r="I32" s="30" t="s">
        <v>61</v>
      </c>
      <c r="J32" s="30" t="s">
        <v>61</v>
      </c>
      <c r="K32" s="30" t="s">
        <v>61</v>
      </c>
      <c r="L32" s="30" t="s">
        <v>61</v>
      </c>
      <c r="M32" s="30" t="s">
        <v>61</v>
      </c>
      <c r="N32" s="13">
        <v>0</v>
      </c>
      <c r="O32" s="30" t="s">
        <v>61</v>
      </c>
      <c r="P32" s="13">
        <v>0</v>
      </c>
      <c r="Q32" s="30" t="s">
        <v>61</v>
      </c>
      <c r="R32" s="30" t="s">
        <v>61</v>
      </c>
      <c r="S32" s="30" t="s">
        <v>61</v>
      </c>
      <c r="T32" s="30" t="s">
        <v>61</v>
      </c>
      <c r="U32" s="30" t="s">
        <v>61</v>
      </c>
      <c r="V32" s="30" t="s">
        <v>61</v>
      </c>
    </row>
    <row r="33" spans="1:25">
      <c r="B33" s="31" t="s">
        <v>19</v>
      </c>
      <c r="C33" s="14" t="s">
        <v>61</v>
      </c>
      <c r="D33" s="11" t="s">
        <v>31</v>
      </c>
      <c r="E33" s="12" t="s">
        <v>61</v>
      </c>
      <c r="F33" s="32">
        <v>1958692.6899999999</v>
      </c>
      <c r="G33" s="32">
        <v>0</v>
      </c>
      <c r="H33" s="32">
        <v>463722.50000000000</v>
      </c>
      <c r="I33" s="32">
        <v>32460.570000000000</v>
      </c>
      <c r="J33" s="32">
        <v>127824.69000000000</v>
      </c>
      <c r="K33" s="32">
        <v>146697.39000000001</v>
      </c>
      <c r="L33" s="32">
        <v>135992.31000000000</v>
      </c>
      <c r="M33" s="33" t="s">
        <v>61</v>
      </c>
      <c r="N33" s="32">
        <v>2865390.1499999999</v>
      </c>
      <c r="O33" s="33" t="s">
        <v>61</v>
      </c>
      <c r="P33" s="33" t="s">
        <v>61</v>
      </c>
      <c r="Q33" s="30" t="s">
        <v>61</v>
      </c>
      <c r="R33" s="30" t="s">
        <v>61</v>
      </c>
      <c r="S33" s="30" t="s">
        <v>61</v>
      </c>
      <c r="T33" s="32">
        <v>2718692.7599999998</v>
      </c>
      <c r="U33" s="32">
        <v>146697.39000000001</v>
      </c>
      <c r="V33" s="32">
        <v>543738.55000000005</v>
      </c>
    </row>
    <row r="34" spans="1:25">
      <c r="B34" s="31" t="s">
        <v>19</v>
      </c>
      <c r="C34" s="14" t="s">
        <v>61</v>
      </c>
      <c r="D34" s="9" t="s">
        <v>56</v>
      </c>
      <c r="E34" s="24">
        <v>1.0000000000000000</v>
      </c>
      <c r="F34" s="34" t="s">
        <v>61</v>
      </c>
      <c r="G34" s="34" t="s">
        <v>61</v>
      </c>
      <c r="H34" s="34" t="s">
        <v>61</v>
      </c>
      <c r="I34" s="34" t="s">
        <v>61</v>
      </c>
      <c r="J34" s="34" t="s">
        <v>61</v>
      </c>
      <c r="K34" s="34" t="s">
        <v>61</v>
      </c>
      <c r="L34" s="34" t="s">
        <v>61</v>
      </c>
      <c r="M34" s="34" t="s">
        <v>61</v>
      </c>
      <c r="N34" s="34" t="s">
        <v>61</v>
      </c>
      <c r="O34" s="34" t="s">
        <v>61</v>
      </c>
      <c r="P34" s="34" t="s">
        <v>61</v>
      </c>
      <c r="Q34" s="34" t="s">
        <v>61</v>
      </c>
      <c r="R34" s="34" t="s">
        <v>61</v>
      </c>
      <c r="S34" s="34" t="s">
        <v>61</v>
      </c>
      <c r="T34" s="34" t="s">
        <v>61</v>
      </c>
      <c r="U34" s="34" t="s">
        <v>61</v>
      </c>
      <c r="V34" s="34" t="s">
        <v>61</v>
      </c>
    </row>
    <row r="35" spans="1:25">
      <c r="B35" s="31" t="s">
        <v>19</v>
      </c>
      <c r="C35" s="14" t="s">
        <v>61</v>
      </c>
      <c r="D35" s="11" t="s">
        <v>30</v>
      </c>
      <c r="E35" s="12" t="s">
        <v>23</v>
      </c>
      <c r="F35" s="32">
        <v>1958692.6899999999</v>
      </c>
      <c r="G35" s="32">
        <v>0</v>
      </c>
      <c r="H35" s="32">
        <v>463722.50000000000</v>
      </c>
      <c r="I35" s="32">
        <v>32460.570000000000</v>
      </c>
      <c r="J35" s="32">
        <v>127824.69000000000</v>
      </c>
      <c r="K35" s="32">
        <v>146697.39000000001</v>
      </c>
      <c r="L35" s="32">
        <v>135992.31000000000</v>
      </c>
      <c r="M35" s="33" t="s">
        <v>61</v>
      </c>
      <c r="N35" s="32">
        <v>2865390.1499999999</v>
      </c>
      <c r="O35" s="33" t="s">
        <v>61</v>
      </c>
      <c r="P35" s="33" t="s">
        <v>61</v>
      </c>
      <c r="Q35" s="33" t="s">
        <v>61</v>
      </c>
      <c r="R35" s="33" t="s">
        <v>61</v>
      </c>
      <c r="S35" s="33" t="s">
        <v>61</v>
      </c>
      <c r="T35" s="32">
        <v>2718692.7599999998</v>
      </c>
      <c r="U35" s="32">
        <v>146697.39000000001</v>
      </c>
      <c r="V35" s="32">
        <v>543738.55000000005</v>
      </c>
    </row>
    <row r="36" spans="1:25">
      <c r="B36" s="31" t="s">
        <v>19</v>
      </c>
      <c r="C36" s="14" t="s">
        <v>61</v>
      </c>
      <c r="D36" s="16" t="s">
        <v>2</v>
      </c>
      <c r="E36" s="24">
        <v>114.63142733059399</v>
      </c>
      <c r="F36" s="18" t="s">
        <v>61</v>
      </c>
      <c r="G36" s="18" t="s">
        <v>61</v>
      </c>
      <c r="H36" s="18" t="s">
        <v>61</v>
      </c>
      <c r="I36" s="18" t="s">
        <v>61</v>
      </c>
      <c r="J36" s="18" t="s">
        <v>61</v>
      </c>
      <c r="K36" s="18" t="s">
        <v>61</v>
      </c>
      <c r="L36" s="18" t="s">
        <v>61</v>
      </c>
      <c r="M36" s="18" t="s">
        <v>61</v>
      </c>
      <c r="N36" s="34" t="s">
        <v>61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19</v>
      </c>
      <c r="C37" s="14" t="s">
        <v>61</v>
      </c>
      <c r="D37" s="16" t="s">
        <v>3</v>
      </c>
      <c r="E37" s="24">
        <v>109.09646626082700</v>
      </c>
      <c r="F37" s="18" t="s">
        <v>61</v>
      </c>
      <c r="G37" s="18" t="s">
        <v>61</v>
      </c>
      <c r="H37" s="18" t="s">
        <v>61</v>
      </c>
      <c r="I37" s="18" t="s">
        <v>61</v>
      </c>
      <c r="J37" s="18" t="s">
        <v>61</v>
      </c>
      <c r="K37" s="18" t="s">
        <v>61</v>
      </c>
      <c r="L37" s="18" t="s">
        <v>61</v>
      </c>
      <c r="M37" s="18" t="s">
        <v>61</v>
      </c>
      <c r="N37" s="34" t="s">
        <v>61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19</v>
      </c>
      <c r="C38" s="14" t="s">
        <v>61</v>
      </c>
      <c r="D38" s="16" t="s">
        <v>4</v>
      </c>
      <c r="E38" s="24">
        <v>109.11350326220500</v>
      </c>
      <c r="F38" s="18" t="s">
        <v>61</v>
      </c>
      <c r="G38" s="18" t="s">
        <v>61</v>
      </c>
      <c r="H38" s="18" t="s">
        <v>61</v>
      </c>
      <c r="I38" s="18" t="s">
        <v>61</v>
      </c>
      <c r="J38" s="18" t="s">
        <v>61</v>
      </c>
      <c r="K38" s="18" t="s">
        <v>61</v>
      </c>
      <c r="L38" s="18" t="s">
        <v>61</v>
      </c>
      <c r="M38" s="18" t="s">
        <v>61</v>
      </c>
      <c r="N38" s="34" t="s">
        <v>61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19</v>
      </c>
      <c r="C39" s="14" t="s">
        <v>61</v>
      </c>
      <c r="D39" s="16" t="s">
        <v>5</v>
      </c>
      <c r="E39" s="24">
        <v>107.81631706396399</v>
      </c>
      <c r="F39" s="18" t="s">
        <v>61</v>
      </c>
      <c r="G39" s="18" t="s">
        <v>61</v>
      </c>
      <c r="H39" s="18" t="s">
        <v>61</v>
      </c>
      <c r="I39" s="18" t="s">
        <v>61</v>
      </c>
      <c r="J39" s="18" t="s">
        <v>61</v>
      </c>
      <c r="K39" s="18" t="s">
        <v>61</v>
      </c>
      <c r="L39" s="18" t="s">
        <v>61</v>
      </c>
      <c r="M39" s="18" t="s">
        <v>61</v>
      </c>
      <c r="N39" s="34" t="s">
        <v>61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19</v>
      </c>
      <c r="C40" s="14" t="s">
        <v>61</v>
      </c>
      <c r="D40" s="16" t="s">
        <v>6</v>
      </c>
      <c r="E40" s="24">
        <v>105.26289686896200</v>
      </c>
      <c r="F40" s="18" t="s">
        <v>61</v>
      </c>
      <c r="G40" s="18" t="s">
        <v>61</v>
      </c>
      <c r="H40" s="18" t="s">
        <v>61</v>
      </c>
      <c r="I40" s="18" t="s">
        <v>61</v>
      </c>
      <c r="J40" s="18" t="s">
        <v>61</v>
      </c>
      <c r="K40" s="18" t="s">
        <v>61</v>
      </c>
      <c r="L40" s="18" t="s">
        <v>61</v>
      </c>
      <c r="M40" s="18" t="s">
        <v>61</v>
      </c>
      <c r="N40" s="34" t="s">
        <v>61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19</v>
      </c>
      <c r="C41" s="14" t="s">
        <v>61</v>
      </c>
      <c r="D41" s="16" t="s">
        <v>7</v>
      </c>
      <c r="E41" s="24">
        <v>104.42089798933900</v>
      </c>
      <c r="F41" s="18" t="s">
        <v>61</v>
      </c>
      <c r="G41" s="18" t="s">
        <v>61</v>
      </c>
      <c r="H41" s="18" t="s">
        <v>61</v>
      </c>
      <c r="I41" s="18" t="s">
        <v>61</v>
      </c>
      <c r="J41" s="18" t="s">
        <v>61</v>
      </c>
      <c r="K41" s="18" t="s">
        <v>61</v>
      </c>
      <c r="L41" s="18" t="s">
        <v>61</v>
      </c>
      <c r="M41" s="18" t="s">
        <v>61</v>
      </c>
      <c r="N41" s="34" t="s">
        <v>61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19</v>
      </c>
      <c r="C42" s="14" t="s">
        <v>61</v>
      </c>
      <c r="D42" s="16" t="s">
        <v>8</v>
      </c>
      <c r="E42" s="24">
        <v>104.42089798933900</v>
      </c>
      <c r="F42" s="18" t="s">
        <v>61</v>
      </c>
      <c r="G42" s="18" t="s">
        <v>61</v>
      </c>
      <c r="H42" s="18" t="s">
        <v>61</v>
      </c>
      <c r="I42" s="18" t="s">
        <v>61</v>
      </c>
      <c r="J42" s="18" t="s">
        <v>61</v>
      </c>
      <c r="K42" s="18" t="s">
        <v>61</v>
      </c>
      <c r="L42" s="18" t="s">
        <v>61</v>
      </c>
      <c r="M42" s="18" t="s">
        <v>61</v>
      </c>
      <c r="N42" s="34" t="s">
        <v>61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19</v>
      </c>
      <c r="C43" s="14" t="s">
        <v>61</v>
      </c>
      <c r="D43" s="16" t="s">
        <v>9</v>
      </c>
      <c r="E43" s="24">
        <v>104.42089798933900</v>
      </c>
      <c r="F43" s="18" t="s">
        <v>61</v>
      </c>
      <c r="G43" s="18" t="s">
        <v>61</v>
      </c>
      <c r="H43" s="18" t="s">
        <v>61</v>
      </c>
      <c r="I43" s="18" t="s">
        <v>61</v>
      </c>
      <c r="J43" s="18" t="s">
        <v>61</v>
      </c>
      <c r="K43" s="18" t="s">
        <v>61</v>
      </c>
      <c r="L43" s="18" t="s">
        <v>61</v>
      </c>
      <c r="M43" s="18" t="s">
        <v>61</v>
      </c>
      <c r="N43" s="34" t="s">
        <v>61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19</v>
      </c>
      <c r="C44" s="14" t="s">
        <v>61</v>
      </c>
      <c r="D44" s="16" t="s">
        <v>10</v>
      </c>
      <c r="E44" s="24">
        <v>104.42089798933900</v>
      </c>
      <c r="F44" s="18" t="s">
        <v>61</v>
      </c>
      <c r="G44" s="18" t="s">
        <v>61</v>
      </c>
      <c r="H44" s="18" t="s">
        <v>61</v>
      </c>
      <c r="I44" s="18" t="s">
        <v>61</v>
      </c>
      <c r="J44" s="18" t="s">
        <v>61</v>
      </c>
      <c r="K44" s="18" t="s">
        <v>61</v>
      </c>
      <c r="L44" s="18" t="s">
        <v>61</v>
      </c>
      <c r="M44" s="18" t="s">
        <v>61</v>
      </c>
      <c r="N44" s="34" t="s">
        <v>61</v>
      </c>
      <c r="O44" s="17">
        <v>168810.94000000000</v>
      </c>
      <c r="P44" s="17">
        <v>0</v>
      </c>
      <c r="Q44" s="17">
        <v>140675.79000000001</v>
      </c>
      <c r="R44" s="17">
        <v>0</v>
      </c>
      <c r="S44" s="17">
        <v>28135.160000000000</v>
      </c>
      <c r="T44" s="17">
        <v>89477.279999999999</v>
      </c>
      <c r="U44" s="17">
        <v>0</v>
      </c>
      <c r="V44" s="17">
        <v>17895.459999999999</v>
      </c>
    </row>
    <row r="45" spans="1:25">
      <c r="B45" s="31" t="s">
        <v>19</v>
      </c>
      <c r="C45" s="14" t="s">
        <v>61</v>
      </c>
      <c r="D45" s="16" t="s">
        <v>11</v>
      </c>
      <c r="E45" s="24">
        <v>104.42089798933900</v>
      </c>
      <c r="F45" s="18" t="s">
        <v>61</v>
      </c>
      <c r="G45" s="18" t="s">
        <v>61</v>
      </c>
      <c r="H45" s="18" t="s">
        <v>61</v>
      </c>
      <c r="I45" s="18" t="s">
        <v>61</v>
      </c>
      <c r="J45" s="18" t="s">
        <v>61</v>
      </c>
      <c r="K45" s="18" t="s">
        <v>61</v>
      </c>
      <c r="L45" s="18" t="s">
        <v>61</v>
      </c>
      <c r="M45" s="18" t="s">
        <v>61</v>
      </c>
      <c r="N45" s="34" t="s">
        <v>61</v>
      </c>
      <c r="O45" s="17">
        <v>5420495.0899999999</v>
      </c>
      <c r="P45" s="17">
        <v>0</v>
      </c>
      <c r="Q45" s="17">
        <v>4316384.9000000004</v>
      </c>
      <c r="R45" s="17">
        <v>240833.20999999999</v>
      </c>
      <c r="S45" s="17">
        <v>863276.97999999998</v>
      </c>
      <c r="T45" s="17">
        <v>2629215.4700000002</v>
      </c>
      <c r="U45" s="17">
        <v>146697.39000000001</v>
      </c>
      <c r="V45" s="17">
        <v>525843.09999999998</v>
      </c>
    </row>
    <row r="46" spans="1:25">
      <c r="B46" s="31" t="s">
        <v>19</v>
      </c>
      <c r="C46" s="14" t="s">
        <v>61</v>
      </c>
      <c r="D46" s="9" t="s">
        <v>57</v>
      </c>
      <c r="E46" s="24">
        <v>1.6394131578460001</v>
      </c>
      <c r="F46" s="10" t="s">
        <v>61</v>
      </c>
      <c r="G46" s="10" t="s">
        <v>61</v>
      </c>
      <c r="H46" s="10" t="s">
        <v>61</v>
      </c>
      <c r="I46" s="10" t="s">
        <v>61</v>
      </c>
      <c r="J46" s="10" t="s">
        <v>61</v>
      </c>
      <c r="K46" s="10" t="s">
        <v>61</v>
      </c>
      <c r="L46" s="10" t="s">
        <v>61</v>
      </c>
      <c r="M46" s="10" t="s">
        <v>61</v>
      </c>
      <c r="N46" s="34" t="s">
        <v>61</v>
      </c>
      <c r="O46" s="34" t="s">
        <v>61</v>
      </c>
      <c r="P46" s="34" t="s">
        <v>61</v>
      </c>
      <c r="Q46" s="34" t="s">
        <v>61</v>
      </c>
      <c r="R46" s="34" t="s">
        <v>61</v>
      </c>
      <c r="S46" s="34" t="s">
        <v>61</v>
      </c>
      <c r="T46" s="34" t="s">
        <v>61</v>
      </c>
      <c r="U46" s="34" t="s">
        <v>61</v>
      </c>
      <c r="V46" s="34" t="s">
        <v>61</v>
      </c>
      <c r="W46" s="2"/>
    </row>
    <row r="47" spans="1:25">
      <c r="B47" s="31" t="s">
        <v>19</v>
      </c>
      <c r="C47" s="14" t="s">
        <v>61</v>
      </c>
      <c r="D47" s="9" t="s">
        <v>58</v>
      </c>
      <c r="E47" s="24">
        <v>1.6417007146480000</v>
      </c>
      <c r="F47" s="10" t="s">
        <v>61</v>
      </c>
      <c r="G47" s="10" t="s">
        <v>61</v>
      </c>
      <c r="H47" s="10" t="s">
        <v>61</v>
      </c>
      <c r="I47" s="10" t="s">
        <v>61</v>
      </c>
      <c r="J47" s="10" t="s">
        <v>61</v>
      </c>
      <c r="K47" s="10" t="s">
        <v>61</v>
      </c>
      <c r="L47" s="10" t="s">
        <v>61</v>
      </c>
      <c r="M47" s="10" t="s">
        <v>61</v>
      </c>
      <c r="N47" s="34" t="s">
        <v>61</v>
      </c>
      <c r="O47" s="34" t="s">
        <v>61</v>
      </c>
      <c r="P47" s="34" t="s">
        <v>61</v>
      </c>
      <c r="Q47" s="34" t="s">
        <v>61</v>
      </c>
      <c r="R47" s="34" t="s">
        <v>61</v>
      </c>
      <c r="S47" s="34" t="s">
        <v>61</v>
      </c>
      <c r="T47" s="34" t="s">
        <v>61</v>
      </c>
      <c r="U47" s="34" t="s">
        <v>61</v>
      </c>
      <c r="V47" s="34" t="s">
        <v>61</v>
      </c>
      <c r="W47" s="2"/>
    </row>
    <row r="48" spans="1:25">
      <c r="B48" s="31" t="s">
        <v>19</v>
      </c>
      <c r="C48" s="14" t="s">
        <v>61</v>
      </c>
      <c r="D48" s="11" t="s">
        <v>28</v>
      </c>
      <c r="E48" s="12" t="s">
        <v>61</v>
      </c>
      <c r="F48" s="32">
        <v>3211106.5699999998</v>
      </c>
      <c r="G48" s="32">
        <v>0</v>
      </c>
      <c r="H48" s="32">
        <v>760232.77000000002</v>
      </c>
      <c r="I48" s="32">
        <v>53216.290000000001</v>
      </c>
      <c r="J48" s="32">
        <v>209557.48000000001</v>
      </c>
      <c r="K48" s="32">
        <v>240833.20999999999</v>
      </c>
      <c r="L48" s="32">
        <v>222947.57999999999</v>
      </c>
      <c r="M48" s="33" t="s">
        <v>61</v>
      </c>
      <c r="N48" s="32">
        <v>4697893.8899999997</v>
      </c>
      <c r="O48" s="33" t="s">
        <v>61</v>
      </c>
      <c r="P48" s="33" t="s">
        <v>61</v>
      </c>
      <c r="Q48" s="32">
        <v>4457060.6799999997</v>
      </c>
      <c r="R48" s="32">
        <v>240833.20999999999</v>
      </c>
      <c r="S48" s="32">
        <v>891412.14000000001</v>
      </c>
      <c r="T48" s="33" t="s">
        <v>61</v>
      </c>
      <c r="U48" s="33" t="s">
        <v>61</v>
      </c>
      <c r="V48" s="33" t="s">
        <v>61</v>
      </c>
      <c r="W48" s="2"/>
    </row>
    <row r="49" spans="1:25">
      <c r="B49" s="31" t="s">
        <v>19</v>
      </c>
      <c r="C49" s="14" t="s">
        <v>61</v>
      </c>
      <c r="D49" s="9" t="s">
        <v>59</v>
      </c>
      <c r="E49" s="15" t="s">
        <v>61</v>
      </c>
      <c r="F49" s="10" t="s">
        <v>61</v>
      </c>
      <c r="G49" s="10" t="s">
        <v>61</v>
      </c>
      <c r="H49" s="10" t="s">
        <v>61</v>
      </c>
      <c r="I49" s="10" t="s">
        <v>61</v>
      </c>
      <c r="J49" s="10" t="s">
        <v>61</v>
      </c>
      <c r="K49" s="10" t="s">
        <v>61</v>
      </c>
      <c r="L49" s="10" t="s">
        <v>61</v>
      </c>
      <c r="M49" s="10" t="s">
        <v>61</v>
      </c>
      <c r="N49" s="27">
        <v>891412.14000000001</v>
      </c>
      <c r="O49" s="10" t="s">
        <v>61</v>
      </c>
      <c r="P49" s="34" t="s">
        <v>61</v>
      </c>
      <c r="Q49" s="34" t="s">
        <v>61</v>
      </c>
      <c r="R49" s="34" t="s">
        <v>61</v>
      </c>
      <c r="S49" s="34" t="s">
        <v>61</v>
      </c>
      <c r="T49" s="10" t="s">
        <v>61</v>
      </c>
      <c r="U49" s="10" t="s">
        <v>61</v>
      </c>
      <c r="V49" s="10" t="s">
        <v>61</v>
      </c>
      <c r="W49" s="2"/>
    </row>
    <row r="50" spans="1:25">
      <c r="B50" s="31" t="s">
        <v>19</v>
      </c>
      <c r="C50" s="14" t="s">
        <v>61</v>
      </c>
      <c r="D50" s="11" t="s">
        <v>14</v>
      </c>
      <c r="E50" s="12" t="s">
        <v>61</v>
      </c>
      <c r="F50" s="30" t="s">
        <v>61</v>
      </c>
      <c r="G50" s="30" t="s">
        <v>61</v>
      </c>
      <c r="H50" s="30" t="s">
        <v>61</v>
      </c>
      <c r="I50" s="30" t="s">
        <v>61</v>
      </c>
      <c r="J50" s="30" t="s">
        <v>61</v>
      </c>
      <c r="K50" s="30" t="s">
        <v>61</v>
      </c>
      <c r="L50" s="30" t="s">
        <v>61</v>
      </c>
      <c r="M50" s="30" t="s">
        <v>61</v>
      </c>
      <c r="N50" s="13">
        <v>5589306.0300000003</v>
      </c>
      <c r="O50" s="30" t="s">
        <v>61</v>
      </c>
      <c r="P50" s="30" t="s">
        <v>61</v>
      </c>
      <c r="Q50" s="33" t="s">
        <v>61</v>
      </c>
      <c r="R50" s="33" t="s">
        <v>61</v>
      </c>
      <c r="S50" s="33" t="s">
        <v>61</v>
      </c>
      <c r="T50" s="30" t="s">
        <v>61</v>
      </c>
      <c r="U50" s="30" t="s">
        <v>61</v>
      </c>
      <c r="V50" s="30" t="s">
        <v>61</v>
      </c>
      <c r="W50" s="2"/>
    </row>
    <row r="51" spans="1:25">
      <c r="B51" s="31" t="s">
        <v>19</v>
      </c>
      <c r="C51" s="14" t="s">
        <v>61</v>
      </c>
      <c r="D51" s="11" t="s">
        <v>21</v>
      </c>
      <c r="E51" s="12" t="s">
        <v>61</v>
      </c>
      <c r="F51" s="32">
        <v>3211106.5699999998</v>
      </c>
      <c r="G51" s="32">
        <v>0</v>
      </c>
      <c r="H51" s="32">
        <v>760232.77000000002</v>
      </c>
      <c r="I51" s="32">
        <v>53216.290000000001</v>
      </c>
      <c r="J51" s="32">
        <v>209557.48000000001</v>
      </c>
      <c r="K51" s="32">
        <v>240833.20999999999</v>
      </c>
      <c r="L51" s="32">
        <v>222947.57999999999</v>
      </c>
      <c r="M51" s="32">
        <v>0</v>
      </c>
      <c r="N51" s="43">
        <v>4697893.9000000004</v>
      </c>
      <c r="O51" s="33" t="s">
        <v>61</v>
      </c>
      <c r="P51" s="33" t="s">
        <v>61</v>
      </c>
      <c r="Q51" s="33" t="s">
        <v>61</v>
      </c>
      <c r="R51" s="33" t="s">
        <v>61</v>
      </c>
      <c r="S51" s="33" t="s">
        <v>61</v>
      </c>
      <c r="T51" s="33" t="s">
        <v>61</v>
      </c>
      <c r="U51" s="33" t="s">
        <v>61</v>
      </c>
      <c r="V51" s="33" t="s">
        <v>61</v>
      </c>
      <c r="W51" s="2"/>
    </row>
    <row r="52" spans="1:25">
      <c r="B52" s="31" t="s">
        <v>19</v>
      </c>
      <c r="C52" s="14" t="s">
        <v>61</v>
      </c>
      <c r="D52" s="9" t="s">
        <v>59</v>
      </c>
      <c r="E52" s="15" t="s">
        <v>61</v>
      </c>
      <c r="F52" s="10" t="s">
        <v>61</v>
      </c>
      <c r="G52" s="10" t="s">
        <v>61</v>
      </c>
      <c r="H52" s="10" t="s">
        <v>61</v>
      </c>
      <c r="I52" s="10" t="s">
        <v>61</v>
      </c>
      <c r="J52" s="10" t="s">
        <v>61</v>
      </c>
      <c r="K52" s="10" t="s">
        <v>61</v>
      </c>
      <c r="L52" s="10" t="s">
        <v>61</v>
      </c>
      <c r="M52" s="10" t="s">
        <v>61</v>
      </c>
      <c r="N52" s="27">
        <v>891412.13000000000</v>
      </c>
      <c r="O52" s="10" t="s">
        <v>61</v>
      </c>
      <c r="P52" s="10" t="s">
        <v>61</v>
      </c>
      <c r="Q52" s="10" t="s">
        <v>61</v>
      </c>
      <c r="R52" s="10" t="s">
        <v>61</v>
      </c>
      <c r="S52" s="10" t="s">
        <v>61</v>
      </c>
      <c r="T52" s="10" t="s">
        <v>61</v>
      </c>
      <c r="U52" s="10" t="s">
        <v>61</v>
      </c>
      <c r="V52" s="10" t="s">
        <v>61</v>
      </c>
      <c r="W52" s="2"/>
    </row>
    <row r="53" spans="1:25">
      <c r="B53" s="31" t="s">
        <v>19</v>
      </c>
      <c r="C53" s="14" t="s">
        <v>61</v>
      </c>
      <c r="D53" s="11" t="s">
        <v>15</v>
      </c>
      <c r="E53" s="12" t="s">
        <v>61</v>
      </c>
      <c r="F53" s="30" t="s">
        <v>61</v>
      </c>
      <c r="G53" s="30" t="s">
        <v>61</v>
      </c>
      <c r="H53" s="30" t="s">
        <v>61</v>
      </c>
      <c r="I53" s="30" t="s">
        <v>61</v>
      </c>
      <c r="J53" s="30" t="s">
        <v>61</v>
      </c>
      <c r="K53" s="30" t="s">
        <v>61</v>
      </c>
      <c r="L53" s="30" t="s">
        <v>61</v>
      </c>
      <c r="M53" s="30" t="s">
        <v>61</v>
      </c>
      <c r="N53" s="43">
        <v>5589306.0300000003</v>
      </c>
      <c r="O53" s="29">
        <v>5589306.0300000003</v>
      </c>
      <c r="P53" s="30" t="s">
        <v>61</v>
      </c>
      <c r="Q53" s="30" t="s">
        <v>61</v>
      </c>
      <c r="R53" s="30" t="s">
        <v>61</v>
      </c>
      <c r="S53" s="30" t="s">
        <v>61</v>
      </c>
      <c r="T53" s="30" t="s">
        <v>61</v>
      </c>
      <c r="U53" s="30" t="s">
        <v>61</v>
      </c>
      <c r="V53" s="30" t="s">
        <v>61</v>
      </c>
      <c r="W53" s="2"/>
    </row>
    <row r="54" spans="1:25">
      <c r="B54" s="3"/>
      <c r="C54" s="3"/>
      <c r="D54" s="4"/>
      <c r="E54" s="4"/>
      <c r="F54" s="4"/>
      <c r="G54" s="4"/>
      <c r="H54" s="5"/>
      <c r="I54" s="5"/>
      <c r="J54" s="5"/>
      <c r="K54" s="19"/>
      <c r="L54" s="20"/>
      <c r="M54" s="5"/>
      <c r="N54" s="5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5"/>
      <c r="E55" s="4"/>
      <c r="F55" s="21"/>
      <c r="G55" s="21"/>
      <c r="H55" s="21"/>
      <c r="I55" s="21"/>
      <c r="J55" s="21"/>
      <c r="K55" s="21"/>
      <c r="L55" s="21"/>
      <c r="M55" s="21"/>
      <c r="N55" s="22"/>
      <c r="O55" s="22"/>
      <c r="P55" s="21"/>
      <c r="Q55" s="21"/>
      <c r="R55" s="21"/>
      <c r="S55" s="21"/>
      <c r="T55" s="21"/>
      <c r="U55" s="21"/>
      <c r="V55" s="21"/>
      <c r="W55" s="2"/>
    </row>
    <row r="56" spans="1:25">
      <c r="B56" s="3"/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22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4"/>
      <c r="E57" s="4"/>
      <c r="F57" s="4"/>
      <c r="G57" s="4"/>
      <c r="H57" s="4"/>
      <c r="I57" s="4"/>
      <c r="J57" s="23"/>
      <c r="K57" s="23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2025-12-12T15:16:08Z</dcterms:created>
  <dcterms:modified xsi:type="dcterms:W3CDTF">2025-12-12T15:16:08Z</dcterms:modified>
</cp:coreProperties>
</file>